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ocuments\2022\FORMATOS IP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<sst xmlns="http://schemas.openxmlformats.org/spreadsheetml/2006/main" count="1811" uniqueCount="388">
  <si>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</si>
  <si>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</si>
  <si>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</si>
  <si>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</si>
  <si>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</si>
  <si>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</si>
  <si>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</si>
  <si>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</si>
  <si>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</si>
  <si>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</si>
  <si>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</si>
  <si>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</si>
  <si>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</si>
  <si>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</si>
  <si>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</si>
  <si>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</si>
  <si>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</si>
  <si>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</si>
  <si>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</si>
  <si>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</si>
  <si>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</si>
  <si>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</si>
  <si>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</si>
  <si>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</si>
  <si>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</si>
  <si>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</si>
  <si>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</si>
  <si>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</si>
  <si>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</si>
  <si>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</si>
  <si>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</si>
  <si>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</si>
  <si>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</si>
  <si>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</si>
  <si>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</si>
  <si>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</si>
  <si>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</si>
  <si>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</si>
  <si>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</si>
  <si>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</si>
  <si>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</si>
  <si>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</si>
  <si>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</si>
  <si>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</si>
  <si>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</si>
  <si>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</si>
  <si>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</si>
  <si>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</si>
  <si>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</si>
  <si>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</si>
  <si>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</si>
  <si>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</si>
  <si>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</si>
  <si>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</si>
  <si>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</si>
  <si>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</si>
  <si>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</si>
  <si>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</si>
  <si>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</si>
  <si>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</si>
  <si>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</si>
  <si>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</si>
  <si>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</si>
  <si>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</si>
  <si>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</si>
  <si>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</si>
  <si>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</si>
  <si>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</si>
  <si>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</si>
  <si>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</si>
  <si>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</si>
  <si>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</si>
  <si>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</si>
  <si>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</si>
  <si>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</si>
  <si>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</si>
  <si>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</si>
  <si>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</si>
  <si>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</si>
  <si>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</si>
  <si>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</si>
  <si>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</si>
  <si>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</si>
  <si>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</si>
  <si>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</si>
  <si>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</si>
  <si>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</si>
  <si>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</si>
  <si>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</si>
  <si>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</si>
  <si>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</si>
  <si>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</si>
  <si>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</si>
  <si>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</si>
  <si>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</si>
  <si>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</si>
  <si>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</si>
  <si>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</si>
  <si>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</si>
  <si>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</si>
  <si>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</si>
  <si>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</si>
  <si>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</si>
  <si>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</si>
  <si>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</si>
  <si>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</si>
  <si>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</si>
  <si>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</si>
  <si>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</si>
  <si>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</si>
  <si>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</si>
  <si>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</si>
  <si>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</si>
  <si>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</si>
  <si>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</si>
  <si>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</si>
  <si>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</si>
  <si>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</si>
  <si>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</si>
  <si>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</si>
  <si>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</si>
  <si>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</si>
  <si>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</si>
  <si>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</si>
  <si>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</si>
  <si>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</si>
  <si>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</si>
  <si>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</si>
  <si>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</si>
  <si>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</si>
  <si>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</si>
  <si>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</si>
  <si>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</si>
  <si>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</si>
  <si>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</si>
  <si>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</si>
  <si>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</si>
  <si>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</si>
  <si>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</si>
  <si>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</si>
  <si>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</si>
  <si>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</si>
  <si>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</si>
  <si>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</si>
  <si>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</si>
  <si>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</si>
  <si>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</si>
  <si>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</si>
  <si>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</si>
  <si>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</si>
  <si>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</si>
  <si>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</si>
  <si>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</si>
  <si>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</si>
  <si>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</si>
  <si>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</si>
  <si>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</si>
  <si>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</si>
  <si>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</si>
  <si>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</si>
  <si>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</si>
  <si>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</si>
  <si>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</si>
  <si>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</si>
  <si>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</si>
  <si>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</si>
  <si>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</si>
  <si>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</si>
  <si>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</si>
  <si>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</si>
  <si>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</si>
  <si>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</si>
  <si>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</si>
  <si>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</si>
  <si>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</si>
  <si>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</si>
  <si>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</si>
  <si>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</si>
  <si>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</si>
  <si>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</si>
  <si>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</si>
  <si>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</si>
  <si>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</si>
  <si>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</si>
  <si>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</si>
  <si>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</si>
  <si>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</si>
  <si>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</si>
  <si>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</si>
  <si>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</si>
  <si>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</si>
  <si>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</si>
  <si>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</si>
  <si>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</si>
  <si>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</si>
  <si>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</si>
  <si>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</si>
  <si>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</si>
  <si>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</si>
  <si>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</si>
  <si>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</si>
  <si>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</si>
  <si>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</si>
  <si>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</si>
  <si>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</si>
  <si>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</si>
  <si>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</si>
  <si>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</si>
  <si>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</si>
  <si>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</si>
  <si>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</si>
  <si>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</si>
  <si>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</si>
  <si>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</si>
  <si>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</si>
  <si>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</si>
  <si>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</si>
  <si>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</si>
  <si>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</si>
  <si>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</si>
  <si>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</si>
  <si>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</si>
  <si>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</si>
  <si>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</si>
  <si>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</si>
  <si>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</si>
  <si>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</si>
  <si>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</si>
  <si>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</si>
  <si>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</si>
  <si>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</si>
  <si>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</si>
  <si>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</si>
  <si>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</si>
  <si>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</si>
  <si>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</si>
  <si>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</si>
  <si>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</si>
  <si>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</si>
  <si>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</si>
  <si>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</si>
  <si>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</si>
  <si>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</si>
  <si>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</si>
  <si>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</si>
  <si>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</si>
  <si>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</si>
  <si>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</si>
  <si>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</si>
  <si>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</si>
  <si>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</si>
  <si>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</si>
  <si>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</si>
  <si>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</si>
  <si>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</si>
  <si>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</si>
  <si>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</si>
  <si>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</si>
  <si>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</si>
  <si>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</si>
  <si>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</si>
  <si>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</si>
  <si>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</si>
  <si>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</si>
  <si>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</si>
  <si>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</si>
  <si>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</si>
  <si>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</si>
  <si>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</si>
  <si>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</si>
  <si>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</si>
  <si>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</si>
  <si>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</si>
  <si>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</si>
  <si>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</si>
  <si>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</si>
  <si>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</si>
  <si>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</si>
  <si>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</si>
  <si>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</si>
  <si>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</si>
  <si>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</si>
  <si>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</si>
  <si>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</si>
  <si>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</si>
  <si>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</si>
  <si>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</si>
  <si>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</si>
  <si>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</si>
  <si>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</si>
  <si>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MAPEQ MAYORISTAS EN PAPELERIA SA DE</t>
  </si>
  <si>
    <t> PROYECTOS BP DEL BAJIO S. DE R.L DE C.V</t>
  </si>
  <si>
    <t>ALICIA LANGO FLORES</t>
  </si>
  <si>
    <t> PROVEEDURIA DE PRODUCTOS Y SERVICIOS DE MEXICO SA DE CV</t>
  </si>
  <si>
    <t> CONSOTI S.A DE C.V</t>
  </si>
  <si>
    <t>ARACELY QUIÑONEZ ALVAREZ</t>
  </si>
  <si>
    <t>ROSARIO DEL SOCORR BARAJAS SANDOVAL</t>
  </si>
  <si>
    <t>DISTRIBUIDORA ANDY DE LEON SA DE CV</t>
  </si>
  <si>
    <t>SERGIO SANCHEZ REYES</t>
  </si>
  <si>
    <t>MONICA ACEVEDO ROJAS</t>
  </si>
  <si>
    <t>http://www.utsoe.edu.mx/TRANSPARENCIA/2021/CUARTO_TRIMESTRE/FRACCIÓN28b/187173.pdf</t>
  </si>
  <si>
    <t>http://www.utsoe.edu.mx/TRANSPARENCIA/2021/CUARTO_TRIMESTRE/FRACCIÓN28b/187348.pdf</t>
  </si>
  <si>
    <t>http://www.utsoe.edu.mx/TRANSPARENCIA/2021/CUARTO_TRIMESTRE/FRACCIÓN28b/187541.pdf</t>
  </si>
  <si>
    <t>http://www.utsoe.edu.mx/TRANSPARENCIA/2021/CUARTO_TRIMESTRE/FRACCIÓN28b/187590.pdf</t>
  </si>
  <si>
    <t>http://www.utsoe.edu.mx/TRANSPARENCIA/2021/CUARTO_TRIMESTRE/FRACCIÓN28b/188046.pdf</t>
  </si>
  <si>
    <t>http://www.utsoe.edu.mx/TRANSPARENCIA/2021/CUARTO_TRIMESTRE/FRACCIÓN28b/187972.pdf</t>
  </si>
  <si>
    <t>http://www.utsoe.edu.mx/TRANSPARENCIA/2021/CUARTO_TRIMESTRE/FRACCIÓN28b/188025.pdf</t>
  </si>
  <si>
    <t>http://www.utsoe.edu.mx/TRANSPARENCIA/2020/CUARTO_TRIMESTRE/FRACCIÓN28b/175984.pdf</t>
  </si>
  <si>
    <t>http://www.utsoe.edu.mx/TRANSPARENCIA/2021/CUARTO_TRIMESTRE/FRACCIÓN28b/188356.pdf</t>
  </si>
  <si>
    <t>http://www.utsoe.edu.mx/TRANSPARENCIA/2021/CUARTO_TRIMESTRE/FRACCIÓN28b/188530.pdf</t>
  </si>
  <si>
    <t>http://www.utsoe.edu.mx/TRANSPARENCIA/2021/CUARTO_TRIMESTRE/FRACCIÓN28b/188500.pdf</t>
  </si>
  <si>
    <t>http://www.utsoe.edu.mx/TRANSPARENCIA/2021/CUARTO_TRIMESTRE/FRACCIÓN28b/189257.pdf</t>
  </si>
  <si>
    <t>http://www.utsoe.edu.mx/TRANSPARENCIA/2021/CUARTO_TRIMESTRE/FRACCIÓN28b/189294.pdf</t>
  </si>
  <si>
    <t>http://www.utsoe.edu.mx/TRANSPARENCIA/2021/CUARTO_TRIMESTRE/FRACCIÓN28b/189411.pdf</t>
  </si>
  <si>
    <t>http://www.utsoe.edu.mx/TRANSPARENCIA/2021/CUARTO_TRIMESTRE/FRACCIÓN28b/189415.pdf</t>
  </si>
  <si>
    <t>http://www.utsoe.edu.mx/TRANSPARENCIA/2021/CUARTO_TRIMESTRE/FRACCIÓN28b/189741.pdf</t>
  </si>
  <si>
    <t xml:space="preserve"> 20 PZAS PIZARRON BLANCO SUPERFICIE PORCELANIZADA,MEDIDAS 2.40 X 1.20 M, RESISTENTE A CUALQUIER TIPO DE TINTA Y USO RUDO, MARCO DE ALUMINIOANODIZADO REFORZADO, PORTA MARCADOR EN LA PARTE INFERIOR DEL PIZARRON. INCLUYE KIT DE ISNTALACION. RESPALDO DE FIBRA DE MADERA,REFUERZOS DE LAMINA GALVANIZADA</t>
  </si>
  <si>
    <t>10 ESCALERILLA ANTIDERRAPANTE DE 2 PEDESTALES.</t>
  </si>
  <si>
    <t>2 PZAS MINI ORANGE (BOMBA DE EVACUACIÓN DE CONDENSACION) Serial no/ETL1009379510 LINE 230v 50-60Hz/16w Alarm contacts 230v 3A Volt free</t>
  </si>
  <si>
    <t>1 BASCULA RECTANGULAR DEFENDER MODELO D31P150BL CAPACIDAD 150 KG</t>
  </si>
  <si>
    <t>1 VIBROMETRO CON SONDA EXTERNA E IMPRESORA INTEGRADA DE MEDICIÓN, ACELERACIÓN: 0-199.9 M/S2, VELOCIDAD: 0-19.99 CM/S, DESPLAZAMIENTO: 1-1.999 MM RANGO DE FRECUENCIA ACELERACIÓN: 10HZ-10KHZ, VELOCIDAD: 10 HZ-1KHZ, DESPLAZAMIENTO 10 HZ-500 HZ, TEMPERATURA OPERACIONAL: 0Â°C-40Â°C, PRESICION:+-5%..., 6 PZAS SOLARIMETRO MEDIDOR DIGITAL DE RADIACIÓN DE ENERGIA SOLAR SM-206, 1 PZA  RUGOSIMETRO MIDE PARÁMETROS</t>
  </si>
  <si>
    <t>2 PZAS PLANTOSCOPIO ESTRUCTURA DE TUBO CUADRADO</t>
  </si>
  <si>
    <t xml:space="preserve">7  PZAS Bustos modistos de dama Mod. Latino Talla 7, 6 Bustos modistos de dama Mod. Latino Talla 9, 5 Bustos modistos de dama Mod. Latino Talla 11, 5 Bustos modistos de dama Mod. Latino Talla 13, 2  Bustos modistos de caballero Mod. Americano Talla 36, 2 PZAS Bustos modistos de caballero Mod. Americano Talla 38.
</t>
  </si>
  <si>
    <t xml:space="preserve"> 1 MICROFONO VIDEOMIC PRO CON SUSPENSIÓN RYCOTE.</t>
  </si>
  <si>
    <t>2 PZAS Grabadora Portátil de 4 Pistas, 3 PIEZAS  "Mono Grabadora Digita.</t>
  </si>
  <si>
    <t>285 DESPENSAS CON PRODUCTOS COMPLETOS Y NO A GRANEL, ANEXAR IMAGEN Y LISTADO DE PRODUCTOS, QUE CONTIENE CADA UNA DE LAS DESPENSAS OFERTADAS.</t>
  </si>
  <si>
    <t>5  REFLECTORES LED SOLARES CON SENSOR DE MOVIMIENTO INTERIOR Y EXTERIOR DE 150W, 5 REFLECTORES LED 50 WATTS,  1 JUEGO DE AUTOCLE CON LLAVES MECÁNICAS DE 134 PZAS. HUSKY, 5 DESPACHADOR DE TOALLA KIMBERLY CLARK, 4 LENTES DE TRABAJO TRANSPARENTES, 10 PARES PILAS AAA, 1  LLANA, 1 FLOTA PARA ALBAÑIL.</t>
  </si>
  <si>
    <t xml:space="preserve"> LAMPARAS LED´S 70 WATS A 220 VOLTS SOQUET GRANDE</t>
  </si>
  <si>
    <t xml:space="preserve">30 PZAS CUADERNO PROFESIONAL A RAYA/CUADRO CON 100
HOJAS Y ARILLO METÁLICO DOBLE MEAD PASTA DURA, 20 PQTS ETIQUETA ADHESIVA T CARTA J-5165 </t>
  </si>
  <si>
    <t xml:space="preserve"> TONERS Y TAMBORES</t>
  </si>
  <si>
    <t>CINTA DE COLOR OPTIMIZADO PARA USO CON IMPRESORAS DE TARJETAS, TARJETAS DE PVC PARA LA IMPRESIÓN DE CREDENCIALES</t>
  </si>
  <si>
    <t>Toalla en Rollo Ecológica,Papel Higiénico Jumbo Ecológico, Papel Higiénico Junior Ecológico,Tolla interdoblada Ecologica,Garrafa de 20 lts de Shampoo a Granel</t>
  </si>
  <si>
    <t>ALICIA</t>
  </si>
  <si>
    <t xml:space="preserve">LANGO </t>
  </si>
  <si>
    <t>FLORES</t>
  </si>
  <si>
    <t>LANGO</t>
  </si>
  <si>
    <t>ROJAS</t>
  </si>
  <si>
    <t>MONICA</t>
  </si>
  <si>
    <t>ACEVEDO</t>
  </si>
  <si>
    <t>ROSARIO DEL SOCORRO</t>
  </si>
  <si>
    <t xml:space="preserve">BARAJAS </t>
  </si>
  <si>
    <t>SANDOVAL</t>
  </si>
  <si>
    <t>REYES</t>
  </si>
  <si>
    <t>ROSARIO DEL SOCORRO BARAJAS SANDOVAL</t>
  </si>
  <si>
    <t>SERGIO</t>
  </si>
  <si>
    <t>SANCHEZ</t>
  </si>
  <si>
    <t>ARACELY</t>
  </si>
  <si>
    <t>QUIÑONEZ</t>
  </si>
  <si>
    <t>ALVAREZ</t>
  </si>
  <si>
    <t>MMP1306145L8</t>
  </si>
  <si>
    <t>PBB160408RE5</t>
  </si>
  <si>
    <t>LAFA711031NCA</t>
  </si>
  <si>
    <t>PPS-090331-MD3</t>
  </si>
  <si>
    <t>CON121112DF4</t>
  </si>
  <si>
    <t>QUAA790901NX2</t>
  </si>
  <si>
    <t>BASR680313J9A</t>
  </si>
  <si>
    <t>DAL980217TA8</t>
  </si>
  <si>
    <t>SARS750905P38</t>
  </si>
  <si>
    <t>AERM78401QI12</t>
  </si>
  <si>
    <t>DEN</t>
  </si>
  <si>
    <t>TFR</t>
  </si>
  <si>
    <t>MAN</t>
  </si>
  <si>
    <t>SUB COMITÉ RPE</t>
  </si>
  <si>
    <t>ENERGIAS RENOVABLES</t>
  </si>
  <si>
    <t>DMI</t>
  </si>
  <si>
    <t>PERSONAL</t>
  </si>
  <si>
    <t>RMSG</t>
  </si>
  <si>
    <t>NACIONAL</t>
  </si>
  <si>
    <t>N/A</t>
  </si>
  <si>
    <t>TRANSFERENCIA</t>
  </si>
  <si>
    <t>Recursos Materiales y Servicios Generales</t>
  </si>
  <si>
    <t>BLVD. TORRES LANDA 3307, COL. JARDINES DEL JEREZ, LEON GUANJUATO</t>
  </si>
  <si>
    <t>CALLE PASCUAL HURTAZA #113 COL. LEON 1 1RA SECC. C.P. 37235, LEON, GUANAJUATO</t>
  </si>
  <si>
    <t>CIRCUITO BOSQUE CAOBA 113,  EL DORADO,  LEON DE LOS ALDAMA GUANAJUATO.</t>
  </si>
  <si>
    <t>CARDADORES # 260 - C COL. INDUSTRIAL JULIAN DE OBREGON LEON, GUANAJUATO MÉXICO</t>
  </si>
  <si>
    <t>BOSQUES DANESES 103,BOSQUES REALES,LEON GUANAJUATO.</t>
  </si>
  <si>
    <t>LUIS DONALDO COLOSIO 14 C.P. 36090. CERRO DE LOS LEONES GUANAJUATO GTO.</t>
  </si>
  <si>
    <t>FRAY ALONSO DE MONTUFAR # 525 A, COL. SANTO DOMINGO, LEON GUANJUATO.</t>
  </si>
  <si>
    <t>MARIA IZQUIERDO 355, EL CONSUELO, LEON GUANAJUATO.</t>
  </si>
  <si>
    <t>BLVD. MARIANO ESCOBEDO #1908, COL. LOMA BONITA, LEON GUANAJUATO.</t>
  </si>
  <si>
    <t>CIRCUITO PONFERADA 212-A, TORREMOLINOS,  LEON GUANAJUATO.</t>
  </si>
  <si>
    <t>BARAJAS</t>
  </si>
  <si>
    <t xml:space="preserve">ALICIA </t>
  </si>
  <si>
    <t xml:space="preserve">ARACELY </t>
  </si>
  <si>
    <t xml:space="preserve">SERGIO </t>
  </si>
  <si>
    <t xml:space="preserve">MONICA </t>
  </si>
  <si>
    <t>SERGIO  SANCHEZ REYES</t>
  </si>
  <si>
    <t>NORMATIVIDAD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</si>
</sst>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 quotePrefix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0" xfId="1" applyFont="1" applyFill="1" applyBorder="1" applyAlignment="1">
      <alignment horizontal="center" vertical="center" wrapText="1"/>
    </xf>
    <xf numFmtId="14" fontId="3" fillId="3" borderId="0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3" borderId="0" xfId="0" applyNumberForma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abSelected="1" topLeftCell="F15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0" x14ac:dyDescent="0.25">
      <c r="A8">
        <v>2021</v>
      </c>
      <c r="B8" s="4">
        <v>44470</v>
      </c>
      <c r="C8" s="4">
        <v>44561</v>
      </c>
      <c r="D8" t="s">
        <v>151</v>
      </c>
      <c r="E8" t="s">
        <v>155</v>
      </c>
      <c r="F8" t="s">
        <v>290</v>
      </c>
      <c r="G8">
        <v>187173</v>
      </c>
      <c r="H8" t="s">
        <v>387</v>
      </c>
      <c r="I8" s="6" t="s">
        <v>300</v>
      </c>
      <c r="J8" s="7" t="s">
        <v>316</v>
      </c>
      <c r="K8">
        <v>1</v>
      </c>
      <c r="O8" t="s">
        <v>290</v>
      </c>
      <c r="P8" s="8" t="s">
        <v>349</v>
      </c>
      <c r="Q8" t="s">
        <v>166</v>
      </c>
      <c r="R8" t="s">
        <v>371</v>
      </c>
      <c r="S8" t="s">
        <v>368</v>
      </c>
      <c r="T8" t="s">
        <v>368</v>
      </c>
      <c r="U8" t="s">
        <v>191</v>
      </c>
      <c r="V8" t="s">
        <v>368</v>
      </c>
      <c r="W8" t="s">
        <v>368</v>
      </c>
      <c r="X8" t="s">
        <v>368</v>
      </c>
      <c r="Y8" t="s">
        <v>368</v>
      </c>
      <c r="Z8" t="s">
        <v>368</v>
      </c>
      <c r="AA8" t="s">
        <v>368</v>
      </c>
      <c r="AB8" t="s">
        <v>228</v>
      </c>
      <c r="AC8" t="s">
        <v>368</v>
      </c>
      <c r="AD8" t="s">
        <v>368</v>
      </c>
      <c r="AE8" t="s">
        <v>368</v>
      </c>
      <c r="AF8" t="s">
        <v>368</v>
      </c>
      <c r="AG8" t="s">
        <v>368</v>
      </c>
      <c r="AH8" s="8" t="s">
        <v>359</v>
      </c>
      <c r="AI8" s="8" t="s">
        <v>366</v>
      </c>
      <c r="AJ8">
        <v>187173</v>
      </c>
      <c r="AK8" s="4">
        <v>44469</v>
      </c>
      <c r="AL8" s="9">
        <v>44494</v>
      </c>
      <c r="AM8" s="9">
        <v>44494</v>
      </c>
      <c r="AN8" s="10">
        <v>38338</v>
      </c>
      <c r="AO8" s="10">
        <v>38338</v>
      </c>
      <c r="AP8" s="10">
        <v>38338</v>
      </c>
      <c r="AQ8" s="12">
        <v>128731</v>
      </c>
      <c r="AR8" s="10" t="s">
        <v>367</v>
      </c>
      <c r="AS8" t="s">
        <v>368</v>
      </c>
      <c r="AT8" t="s">
        <v>369</v>
      </c>
      <c r="AU8" t="s">
        <v>368</v>
      </c>
      <c r="BC8" t="s">
        <v>149</v>
      </c>
      <c r="BE8" t="s">
        <v>150</v>
      </c>
      <c r="BH8" t="s">
        <v>368</v>
      </c>
      <c r="BI8" t="s">
        <v>368</v>
      </c>
      <c r="BJ8" t="s">
        <v>368</v>
      </c>
      <c r="BK8" t="s">
        <v>370</v>
      </c>
      <c r="BL8" s="4">
        <v>44498</v>
      </c>
      <c r="BM8" s="4">
        <v>44545</v>
      </c>
    </row>
    <row r="9" spans="1:66" ht="30" x14ac:dyDescent="0.25">
      <c r="A9">
        <v>2021</v>
      </c>
      <c r="B9" s="4">
        <v>44470</v>
      </c>
      <c r="C9" s="4">
        <v>44561</v>
      </c>
      <c r="D9" t="s">
        <v>151</v>
      </c>
      <c r="E9" t="s">
        <v>155</v>
      </c>
      <c r="F9" t="s">
        <v>291</v>
      </c>
      <c r="G9">
        <v>187348</v>
      </c>
      <c r="H9" t="s">
        <v>387</v>
      </c>
      <c r="I9" s="6" t="s">
        <v>301</v>
      </c>
      <c r="J9" s="7" t="s">
        <v>317</v>
      </c>
      <c r="K9">
        <v>2</v>
      </c>
      <c r="O9" t="s">
        <v>291</v>
      </c>
      <c r="P9" s="8" t="s">
        <v>350</v>
      </c>
      <c r="Q9" t="s">
        <v>166</v>
      </c>
      <c r="R9" t="s">
        <v>372</v>
      </c>
      <c r="S9" t="s">
        <v>368</v>
      </c>
      <c r="T9" t="s">
        <v>368</v>
      </c>
      <c r="U9" t="s">
        <v>191</v>
      </c>
      <c r="V9" t="s">
        <v>368</v>
      </c>
      <c r="W9" t="s">
        <v>368</v>
      </c>
      <c r="X9" t="s">
        <v>368</v>
      </c>
      <c r="Y9" t="s">
        <v>368</v>
      </c>
      <c r="Z9" t="s">
        <v>368</v>
      </c>
      <c r="AA9" t="s">
        <v>368</v>
      </c>
      <c r="AB9" t="s">
        <v>228</v>
      </c>
      <c r="AC9" t="s">
        <v>368</v>
      </c>
      <c r="AD9" t="s">
        <v>368</v>
      </c>
      <c r="AE9" t="s">
        <v>368</v>
      </c>
      <c r="AF9" t="s">
        <v>368</v>
      </c>
      <c r="AG9" t="s">
        <v>368</v>
      </c>
      <c r="AH9" s="8" t="s">
        <v>360</v>
      </c>
      <c r="AI9" s="8" t="s">
        <v>366</v>
      </c>
      <c r="AJ9">
        <v>187348</v>
      </c>
      <c r="AK9" s="4">
        <v>44463</v>
      </c>
      <c r="AL9" s="9">
        <v>44501</v>
      </c>
      <c r="AM9" s="9">
        <v>44501</v>
      </c>
      <c r="AN9" s="10">
        <v>5471.4</v>
      </c>
      <c r="AO9" s="10">
        <v>10720</v>
      </c>
      <c r="AP9" s="10">
        <v>5471.4</v>
      </c>
      <c r="AQ9" s="12">
        <v>13790</v>
      </c>
      <c r="AR9" t="s">
        <v>367</v>
      </c>
      <c r="AS9" t="s">
        <v>368</v>
      </c>
      <c r="AT9" t="s">
        <v>369</v>
      </c>
      <c r="AU9" t="s">
        <v>368</v>
      </c>
      <c r="BH9" t="s">
        <v>368</v>
      </c>
      <c r="BI9" t="s">
        <v>368</v>
      </c>
      <c r="BJ9" t="s">
        <v>368</v>
      </c>
      <c r="BK9" t="s">
        <v>370</v>
      </c>
      <c r="BL9" s="4">
        <v>44498</v>
      </c>
      <c r="BM9" s="4">
        <v>44545</v>
      </c>
    </row>
    <row r="10" spans="1:66" ht="75" x14ac:dyDescent="0.25">
      <c r="A10">
        <v>2021</v>
      </c>
      <c r="B10" s="4">
        <v>44470</v>
      </c>
      <c r="C10" s="4">
        <v>44561</v>
      </c>
      <c r="D10" t="s">
        <v>151</v>
      </c>
      <c r="E10" t="s">
        <v>155</v>
      </c>
      <c r="F10" t="s">
        <v>291</v>
      </c>
      <c r="G10" s="5">
        <v>187541</v>
      </c>
      <c r="H10" t="s">
        <v>387</v>
      </c>
      <c r="I10" s="6" t="s">
        <v>302</v>
      </c>
      <c r="J10" s="7" t="s">
        <v>318</v>
      </c>
      <c r="K10">
        <v>3</v>
      </c>
      <c r="O10" t="s">
        <v>291</v>
      </c>
      <c r="P10" s="8" t="s">
        <v>350</v>
      </c>
      <c r="Q10" t="s">
        <v>166</v>
      </c>
      <c r="R10" t="s">
        <v>372</v>
      </c>
      <c r="S10" t="s">
        <v>368</v>
      </c>
      <c r="T10" t="s">
        <v>368</v>
      </c>
      <c r="U10" t="s">
        <v>191</v>
      </c>
      <c r="V10" t="s">
        <v>368</v>
      </c>
      <c r="W10" t="s">
        <v>368</v>
      </c>
      <c r="X10" t="s">
        <v>368</v>
      </c>
      <c r="Y10" t="s">
        <v>368</v>
      </c>
      <c r="Z10" t="s">
        <v>368</v>
      </c>
      <c r="AA10" t="s">
        <v>368</v>
      </c>
      <c r="AB10" t="s">
        <v>228</v>
      </c>
      <c r="AC10" t="s">
        <v>368</v>
      </c>
      <c r="AD10" t="s">
        <v>368</v>
      </c>
      <c r="AE10" t="s">
        <v>368</v>
      </c>
      <c r="AF10" t="s">
        <v>368</v>
      </c>
      <c r="AG10" t="s">
        <v>368</v>
      </c>
      <c r="AH10" s="8" t="s">
        <v>361</v>
      </c>
      <c r="AI10" s="8" t="s">
        <v>366</v>
      </c>
      <c r="AJ10" s="5">
        <v>187541</v>
      </c>
      <c r="AK10" s="4">
        <v>44475</v>
      </c>
      <c r="AL10" s="9">
        <v>44505</v>
      </c>
      <c r="AM10" s="9">
        <v>44505</v>
      </c>
      <c r="AN10" s="10">
        <v>5994</v>
      </c>
      <c r="AO10" s="10">
        <v>5994</v>
      </c>
      <c r="AP10" s="10">
        <v>5994</v>
      </c>
      <c r="AQ10" s="12">
        <v>7177.5</v>
      </c>
      <c r="AR10" t="s">
        <v>367</v>
      </c>
      <c r="AS10" t="s">
        <v>368</v>
      </c>
      <c r="AT10" t="s">
        <v>369</v>
      </c>
      <c r="AU10" t="s">
        <v>368</v>
      </c>
      <c r="BH10" t="s">
        <v>368</v>
      </c>
      <c r="BI10" t="s">
        <v>368</v>
      </c>
      <c r="BJ10" t="s">
        <v>368</v>
      </c>
      <c r="BK10" t="s">
        <v>370</v>
      </c>
      <c r="BL10" s="4">
        <v>44498</v>
      </c>
      <c r="BM10" s="4">
        <v>44545</v>
      </c>
    </row>
    <row r="11" spans="1:66" ht="45" x14ac:dyDescent="0.25">
      <c r="A11">
        <v>2021</v>
      </c>
      <c r="B11" s="4">
        <v>44470</v>
      </c>
      <c r="C11" s="4">
        <v>44561</v>
      </c>
      <c r="D11" t="s">
        <v>151</v>
      </c>
      <c r="E11" t="s">
        <v>155</v>
      </c>
      <c r="F11" s="5" t="s">
        <v>292</v>
      </c>
      <c r="G11" s="5">
        <v>187590</v>
      </c>
      <c r="H11" t="s">
        <v>387</v>
      </c>
      <c r="I11" s="6" t="s">
        <v>303</v>
      </c>
      <c r="J11" s="7" t="s">
        <v>319</v>
      </c>
      <c r="K11">
        <v>4</v>
      </c>
      <c r="L11" t="s">
        <v>332</v>
      </c>
      <c r="M11" t="s">
        <v>333</v>
      </c>
      <c r="N11" t="s">
        <v>334</v>
      </c>
      <c r="O11" s="5" t="s">
        <v>292</v>
      </c>
      <c r="P11" s="8" t="s">
        <v>351</v>
      </c>
      <c r="Q11" t="s">
        <v>166</v>
      </c>
      <c r="R11" s="7" t="s">
        <v>373</v>
      </c>
      <c r="S11" t="s">
        <v>368</v>
      </c>
      <c r="T11" t="s">
        <v>368</v>
      </c>
      <c r="U11" t="s">
        <v>191</v>
      </c>
      <c r="V11" t="s">
        <v>368</v>
      </c>
      <c r="W11" t="s">
        <v>368</v>
      </c>
      <c r="X11" t="s">
        <v>368</v>
      </c>
      <c r="Y11" t="s">
        <v>368</v>
      </c>
      <c r="Z11" t="s">
        <v>368</v>
      </c>
      <c r="AA11" t="s">
        <v>368</v>
      </c>
      <c r="AB11" t="s">
        <v>228</v>
      </c>
      <c r="AC11" t="s">
        <v>368</v>
      </c>
      <c r="AD11" t="s">
        <v>368</v>
      </c>
      <c r="AE11" t="s">
        <v>368</v>
      </c>
      <c r="AF11" t="s">
        <v>368</v>
      </c>
      <c r="AG11" t="s">
        <v>368</v>
      </c>
      <c r="AH11" s="8" t="s">
        <v>362</v>
      </c>
      <c r="AI11" s="8" t="s">
        <v>366</v>
      </c>
      <c r="AJ11" s="5">
        <v>187590</v>
      </c>
      <c r="AK11" s="4">
        <v>44476</v>
      </c>
      <c r="AL11" s="9">
        <v>44516</v>
      </c>
      <c r="AM11" s="9">
        <v>44516</v>
      </c>
      <c r="AN11" s="10">
        <v>3338.99</v>
      </c>
      <c r="AO11" s="10">
        <v>3338.99</v>
      </c>
      <c r="AP11" s="10">
        <v>3338.99</v>
      </c>
      <c r="AQ11" s="12">
        <v>73600</v>
      </c>
      <c r="AR11" t="s">
        <v>367</v>
      </c>
      <c r="AS11" t="s">
        <v>368</v>
      </c>
      <c r="AT11" t="s">
        <v>369</v>
      </c>
      <c r="AU11" t="s">
        <v>368</v>
      </c>
      <c r="BH11" t="s">
        <v>368</v>
      </c>
      <c r="BI11" t="s">
        <v>368</v>
      </c>
      <c r="BJ11" t="s">
        <v>368</v>
      </c>
      <c r="BK11" t="s">
        <v>370</v>
      </c>
      <c r="BL11" s="4">
        <v>44498</v>
      </c>
      <c r="BM11" s="4">
        <v>44545</v>
      </c>
    </row>
    <row r="12" spans="1:66" ht="225" x14ac:dyDescent="0.25">
      <c r="A12">
        <v>2021</v>
      </c>
      <c r="B12" s="4">
        <v>44470</v>
      </c>
      <c r="C12" s="4">
        <v>44561</v>
      </c>
      <c r="D12" t="s">
        <v>151</v>
      </c>
      <c r="E12" t="s">
        <v>155</v>
      </c>
      <c r="F12" s="5" t="s">
        <v>293</v>
      </c>
      <c r="G12" s="5">
        <v>188046</v>
      </c>
      <c r="H12" t="s">
        <v>387</v>
      </c>
      <c r="I12" s="6" t="s">
        <v>304</v>
      </c>
      <c r="J12" s="7" t="s">
        <v>320</v>
      </c>
      <c r="K12">
        <v>5</v>
      </c>
      <c r="O12" s="5" t="s">
        <v>293</v>
      </c>
      <c r="P12" s="8" t="s">
        <v>352</v>
      </c>
      <c r="Q12" t="s">
        <v>166</v>
      </c>
      <c r="R12" t="s">
        <v>374</v>
      </c>
      <c r="S12" t="s">
        <v>368</v>
      </c>
      <c r="T12" t="s">
        <v>368</v>
      </c>
      <c r="U12" t="s">
        <v>191</v>
      </c>
      <c r="V12" t="s">
        <v>368</v>
      </c>
      <c r="W12" t="s">
        <v>368</v>
      </c>
      <c r="X12" t="s">
        <v>368</v>
      </c>
      <c r="Y12" t="s">
        <v>368</v>
      </c>
      <c r="Z12" t="s">
        <v>368</v>
      </c>
      <c r="AA12" t="s">
        <v>368</v>
      </c>
      <c r="AB12" t="s">
        <v>228</v>
      </c>
      <c r="AC12" t="s">
        <v>368</v>
      </c>
      <c r="AD12" t="s">
        <v>368</v>
      </c>
      <c r="AE12" t="s">
        <v>368</v>
      </c>
      <c r="AF12" t="s">
        <v>368</v>
      </c>
      <c r="AG12" t="s">
        <v>368</v>
      </c>
      <c r="AH12" s="8" t="s">
        <v>363</v>
      </c>
      <c r="AI12" s="8" t="s">
        <v>366</v>
      </c>
      <c r="AJ12" s="5">
        <v>188046</v>
      </c>
      <c r="AK12" s="4">
        <v>44484</v>
      </c>
      <c r="AL12" s="9">
        <v>44529</v>
      </c>
      <c r="AM12" s="9">
        <v>44529</v>
      </c>
      <c r="AN12" s="11">
        <v>60229</v>
      </c>
      <c r="AO12" s="10">
        <v>80040</v>
      </c>
      <c r="AP12" s="11">
        <v>60229</v>
      </c>
      <c r="AQ12" s="12">
        <v>203162.4</v>
      </c>
      <c r="AR12" t="s">
        <v>367</v>
      </c>
      <c r="AS12" t="s">
        <v>368</v>
      </c>
      <c r="AT12" t="s">
        <v>369</v>
      </c>
      <c r="AU12" t="s">
        <v>368</v>
      </c>
      <c r="BH12" t="s">
        <v>368</v>
      </c>
      <c r="BI12" t="s">
        <v>368</v>
      </c>
      <c r="BJ12" t="s">
        <v>368</v>
      </c>
      <c r="BK12" t="s">
        <v>370</v>
      </c>
      <c r="BL12" s="4">
        <v>44498</v>
      </c>
      <c r="BM12" s="4">
        <v>44545</v>
      </c>
    </row>
    <row r="13" spans="1:66" ht="30" x14ac:dyDescent="0.25">
      <c r="A13">
        <v>2021</v>
      </c>
      <c r="B13" s="4">
        <v>44470</v>
      </c>
      <c r="C13" s="4">
        <v>44561</v>
      </c>
      <c r="D13" t="s">
        <v>151</v>
      </c>
      <c r="E13" t="s">
        <v>155</v>
      </c>
      <c r="F13" t="s">
        <v>291</v>
      </c>
      <c r="G13" s="5">
        <v>187972</v>
      </c>
      <c r="H13" t="s">
        <v>387</v>
      </c>
      <c r="I13" s="6" t="s">
        <v>305</v>
      </c>
      <c r="J13" s="7" t="s">
        <v>321</v>
      </c>
      <c r="K13">
        <v>6</v>
      </c>
      <c r="O13" t="s">
        <v>291</v>
      </c>
      <c r="P13" s="8" t="s">
        <v>350</v>
      </c>
      <c r="Q13" s="3" t="s">
        <v>166</v>
      </c>
      <c r="R13" s="3" t="s">
        <v>372</v>
      </c>
      <c r="S13" s="3" t="s">
        <v>368</v>
      </c>
      <c r="T13" s="3" t="s">
        <v>368</v>
      </c>
      <c r="U13" s="3" t="s">
        <v>191</v>
      </c>
      <c r="V13" s="3" t="s">
        <v>368</v>
      </c>
      <c r="W13" s="3" t="s">
        <v>368</v>
      </c>
      <c r="X13" s="3" t="s">
        <v>368</v>
      </c>
      <c r="Y13" s="3" t="s">
        <v>368</v>
      </c>
      <c r="Z13" s="3" t="s">
        <v>368</v>
      </c>
      <c r="AA13" s="3" t="s">
        <v>368</v>
      </c>
      <c r="AB13" s="3" t="s">
        <v>228</v>
      </c>
      <c r="AC13" s="3" t="s">
        <v>368</v>
      </c>
      <c r="AD13" s="3" t="s">
        <v>368</v>
      </c>
      <c r="AE13" s="3" t="s">
        <v>368</v>
      </c>
      <c r="AF13" s="3" t="s">
        <v>368</v>
      </c>
      <c r="AG13" s="3" t="s">
        <v>368</v>
      </c>
      <c r="AH13" s="8" t="s">
        <v>360</v>
      </c>
      <c r="AI13" s="8" t="s">
        <v>366</v>
      </c>
      <c r="AJ13" s="5">
        <v>187972</v>
      </c>
      <c r="AK13" s="4">
        <v>44483</v>
      </c>
      <c r="AL13" s="9">
        <v>44515</v>
      </c>
      <c r="AM13" s="9">
        <v>44515</v>
      </c>
      <c r="AN13" s="11">
        <v>7110</v>
      </c>
      <c r="AO13" s="10">
        <v>7110</v>
      </c>
      <c r="AP13" s="11">
        <v>7110</v>
      </c>
      <c r="AQ13" s="12">
        <v>11000</v>
      </c>
      <c r="AR13" t="s">
        <v>367</v>
      </c>
      <c r="AS13" t="s">
        <v>368</v>
      </c>
      <c r="AT13" t="s">
        <v>369</v>
      </c>
      <c r="AU13" t="s">
        <v>368</v>
      </c>
      <c r="BH13" t="s">
        <v>368</v>
      </c>
      <c r="BI13" t="s">
        <v>368</v>
      </c>
      <c r="BJ13" t="s">
        <v>368</v>
      </c>
      <c r="BK13" t="s">
        <v>370</v>
      </c>
      <c r="BL13" s="4">
        <v>44498</v>
      </c>
      <c r="BM13" s="4">
        <v>44545</v>
      </c>
    </row>
    <row r="14" spans="1:66" ht="180" x14ac:dyDescent="0.25">
      <c r="A14">
        <v>2021</v>
      </c>
      <c r="B14" s="4">
        <v>44470</v>
      </c>
      <c r="C14" s="4">
        <v>44561</v>
      </c>
      <c r="D14" t="s">
        <v>151</v>
      </c>
      <c r="E14" t="s">
        <v>155</v>
      </c>
      <c r="F14" s="5" t="s">
        <v>293</v>
      </c>
      <c r="G14" s="5">
        <v>188025</v>
      </c>
      <c r="H14" t="s">
        <v>387</v>
      </c>
      <c r="I14" s="6" t="s">
        <v>306</v>
      </c>
      <c r="J14" s="7" t="s">
        <v>322</v>
      </c>
      <c r="K14">
        <v>7</v>
      </c>
      <c r="O14" s="5" t="s">
        <v>293</v>
      </c>
      <c r="P14" s="8" t="s">
        <v>352</v>
      </c>
      <c r="Q14" s="3" t="s">
        <v>166</v>
      </c>
      <c r="R14" s="3" t="s">
        <v>374</v>
      </c>
      <c r="S14" s="3" t="s">
        <v>368</v>
      </c>
      <c r="T14" s="3" t="s">
        <v>368</v>
      </c>
      <c r="U14" s="3" t="s">
        <v>191</v>
      </c>
      <c r="V14" s="3" t="s">
        <v>368</v>
      </c>
      <c r="W14" s="3" t="s">
        <v>368</v>
      </c>
      <c r="X14" s="3" t="s">
        <v>368</v>
      </c>
      <c r="Y14" s="3" t="s">
        <v>368</v>
      </c>
      <c r="Z14" s="3" t="s">
        <v>368</v>
      </c>
      <c r="AA14" s="3" t="s">
        <v>368</v>
      </c>
      <c r="AB14" s="3" t="s">
        <v>228</v>
      </c>
      <c r="AC14" s="3" t="s">
        <v>368</v>
      </c>
      <c r="AD14" s="3" t="s">
        <v>368</v>
      </c>
      <c r="AE14" s="3" t="s">
        <v>368</v>
      </c>
      <c r="AF14" s="3" t="s">
        <v>368</v>
      </c>
      <c r="AG14" s="3" t="s">
        <v>368</v>
      </c>
      <c r="AH14" s="8" t="s">
        <v>364</v>
      </c>
      <c r="AI14" s="8" t="s">
        <v>366</v>
      </c>
      <c r="AJ14" s="5">
        <v>188025</v>
      </c>
      <c r="AK14" s="4">
        <v>44484</v>
      </c>
      <c r="AL14" s="9">
        <v>44515</v>
      </c>
      <c r="AM14" s="9">
        <v>44515</v>
      </c>
      <c r="AN14" s="11">
        <v>76635</v>
      </c>
      <c r="AO14" s="10">
        <v>87696</v>
      </c>
      <c r="AP14" s="11">
        <v>76635</v>
      </c>
      <c r="AQ14" s="12">
        <v>111240</v>
      </c>
      <c r="AR14" t="s">
        <v>367</v>
      </c>
      <c r="AS14" t="s">
        <v>368</v>
      </c>
      <c r="AT14" t="s">
        <v>369</v>
      </c>
      <c r="AU14" t="s">
        <v>368</v>
      </c>
      <c r="BH14" t="s">
        <v>368</v>
      </c>
      <c r="BI14" t="s">
        <v>368</v>
      </c>
      <c r="BJ14" t="s">
        <v>368</v>
      </c>
      <c r="BK14" t="s">
        <v>370</v>
      </c>
      <c r="BL14" s="4">
        <v>44498</v>
      </c>
      <c r="BM14" s="4">
        <v>44545</v>
      </c>
    </row>
    <row r="15" spans="1:66" ht="30" x14ac:dyDescent="0.25">
      <c r="A15">
        <v>2021</v>
      </c>
      <c r="B15" s="4">
        <v>44470</v>
      </c>
      <c r="C15" s="4">
        <v>44561</v>
      </c>
      <c r="D15" t="s">
        <v>151</v>
      </c>
      <c r="E15" t="s">
        <v>155</v>
      </c>
      <c r="F15" s="5" t="s">
        <v>294</v>
      </c>
      <c r="G15" s="5">
        <v>188131</v>
      </c>
      <c r="H15" t="s">
        <v>387</v>
      </c>
      <c r="I15" s="6" t="s">
        <v>307</v>
      </c>
      <c r="J15" s="7" t="s">
        <v>323</v>
      </c>
      <c r="K15">
        <v>8</v>
      </c>
      <c r="O15" s="5" t="s">
        <v>294</v>
      </c>
      <c r="P15" s="8" t="s">
        <v>353</v>
      </c>
      <c r="Q15" t="s">
        <v>166</v>
      </c>
      <c r="R15" t="s">
        <v>375</v>
      </c>
      <c r="S15" t="s">
        <v>368</v>
      </c>
      <c r="T15" t="s">
        <v>368</v>
      </c>
      <c r="U15" t="s">
        <v>191</v>
      </c>
      <c r="V15" t="s">
        <v>368</v>
      </c>
      <c r="W15" t="s">
        <v>368</v>
      </c>
      <c r="X15" t="s">
        <v>368</v>
      </c>
      <c r="Y15" t="s">
        <v>368</v>
      </c>
      <c r="Z15" t="s">
        <v>368</v>
      </c>
      <c r="AA15" t="s">
        <v>368</v>
      </c>
      <c r="AB15" t="s">
        <v>228</v>
      </c>
      <c r="AC15" t="s">
        <v>368</v>
      </c>
      <c r="AD15" t="s">
        <v>368</v>
      </c>
      <c r="AE15" t="s">
        <v>368</v>
      </c>
      <c r="AF15" t="s">
        <v>368</v>
      </c>
      <c r="AG15" t="s">
        <v>368</v>
      </c>
      <c r="AH15" s="8" t="s">
        <v>359</v>
      </c>
      <c r="AI15" s="8" t="s">
        <v>366</v>
      </c>
      <c r="AJ15" s="5">
        <v>188131</v>
      </c>
      <c r="AK15" s="4">
        <v>44488</v>
      </c>
      <c r="AL15" s="9">
        <v>44512</v>
      </c>
      <c r="AM15" s="9">
        <v>44512</v>
      </c>
      <c r="AN15" s="11">
        <v>7975.62</v>
      </c>
      <c r="AO15" s="10">
        <v>8880.9599999999991</v>
      </c>
      <c r="AP15" s="11">
        <v>7975.62</v>
      </c>
      <c r="AQ15" s="12">
        <v>12006</v>
      </c>
      <c r="AR15" t="s">
        <v>367</v>
      </c>
      <c r="AS15" t="s">
        <v>368</v>
      </c>
      <c r="AT15" t="s">
        <v>369</v>
      </c>
      <c r="AU15" t="s">
        <v>368</v>
      </c>
      <c r="BH15" t="s">
        <v>368</v>
      </c>
      <c r="BI15" t="s">
        <v>368</v>
      </c>
      <c r="BJ15" t="s">
        <v>368</v>
      </c>
      <c r="BK15" t="s">
        <v>370</v>
      </c>
      <c r="BL15" s="4">
        <v>44498</v>
      </c>
      <c r="BM15" s="4">
        <v>44545</v>
      </c>
    </row>
    <row r="16" spans="1:66" ht="30" x14ac:dyDescent="0.25">
      <c r="A16">
        <v>2021</v>
      </c>
      <c r="B16" s="4">
        <v>44470</v>
      </c>
      <c r="C16" s="4">
        <v>44561</v>
      </c>
      <c r="D16" t="s">
        <v>151</v>
      </c>
      <c r="E16" t="s">
        <v>155</v>
      </c>
      <c r="F16" s="5" t="s">
        <v>295</v>
      </c>
      <c r="G16" s="5">
        <v>188356</v>
      </c>
      <c r="H16" t="s">
        <v>387</v>
      </c>
      <c r="I16" s="6" t="s">
        <v>308</v>
      </c>
      <c r="J16" s="7" t="s">
        <v>324</v>
      </c>
      <c r="K16">
        <v>9</v>
      </c>
      <c r="L16" t="s">
        <v>346</v>
      </c>
      <c r="M16" t="s">
        <v>347</v>
      </c>
      <c r="N16" t="s">
        <v>348</v>
      </c>
      <c r="O16" s="5" t="s">
        <v>295</v>
      </c>
      <c r="P16" s="8" t="s">
        <v>354</v>
      </c>
      <c r="Q16" t="s">
        <v>166</v>
      </c>
      <c r="R16" t="s">
        <v>376</v>
      </c>
      <c r="S16" t="s">
        <v>368</v>
      </c>
      <c r="T16" t="s">
        <v>368</v>
      </c>
      <c r="U16" t="s">
        <v>191</v>
      </c>
      <c r="V16" t="s">
        <v>368</v>
      </c>
      <c r="W16" t="s">
        <v>368</v>
      </c>
      <c r="X16" t="s">
        <v>368</v>
      </c>
      <c r="Y16" t="s">
        <v>368</v>
      </c>
      <c r="Z16" t="s">
        <v>368</v>
      </c>
      <c r="AA16" t="s">
        <v>368</v>
      </c>
      <c r="AB16" t="s">
        <v>228</v>
      </c>
      <c r="AC16" t="s">
        <v>368</v>
      </c>
      <c r="AD16" t="s">
        <v>368</v>
      </c>
      <c r="AE16" t="s">
        <v>368</v>
      </c>
      <c r="AF16" t="s">
        <v>368</v>
      </c>
      <c r="AG16" t="s">
        <v>368</v>
      </c>
      <c r="AH16" s="8" t="s">
        <v>359</v>
      </c>
      <c r="AI16" s="8" t="s">
        <v>366</v>
      </c>
      <c r="AJ16" s="5">
        <v>188356</v>
      </c>
      <c r="AK16" s="4">
        <v>44494</v>
      </c>
      <c r="AL16" s="9">
        <v>44520</v>
      </c>
      <c r="AM16" s="9">
        <v>44520</v>
      </c>
      <c r="AN16" s="11">
        <v>27850</v>
      </c>
      <c r="AO16" s="10">
        <v>27850</v>
      </c>
      <c r="AP16" s="11">
        <v>27850</v>
      </c>
      <c r="AQ16" s="12">
        <v>31440</v>
      </c>
      <c r="AR16" t="s">
        <v>367</v>
      </c>
      <c r="AS16" t="s">
        <v>368</v>
      </c>
      <c r="AT16" t="s">
        <v>369</v>
      </c>
      <c r="AU16" t="s">
        <v>368</v>
      </c>
      <c r="BH16" t="s">
        <v>368</v>
      </c>
      <c r="BI16" t="s">
        <v>368</v>
      </c>
      <c r="BJ16" t="s">
        <v>368</v>
      </c>
      <c r="BK16" t="s">
        <v>370</v>
      </c>
      <c r="BL16" s="4">
        <v>44498</v>
      </c>
      <c r="BM16" s="4">
        <v>44545</v>
      </c>
    </row>
    <row r="17" spans="1:65" ht="75" x14ac:dyDescent="0.25">
      <c r="A17">
        <v>2021</v>
      </c>
      <c r="B17" s="4">
        <v>44470</v>
      </c>
      <c r="C17" s="4">
        <v>44561</v>
      </c>
      <c r="D17" t="s">
        <v>151</v>
      </c>
      <c r="E17" t="s">
        <v>155</v>
      </c>
      <c r="F17" s="5" t="s">
        <v>296</v>
      </c>
      <c r="G17" s="5">
        <v>188530</v>
      </c>
      <c r="H17" t="s">
        <v>387</v>
      </c>
      <c r="I17" s="6" t="s">
        <v>309</v>
      </c>
      <c r="J17" s="7" t="s">
        <v>325</v>
      </c>
      <c r="K17">
        <v>10</v>
      </c>
      <c r="L17" t="s">
        <v>339</v>
      </c>
      <c r="M17" t="s">
        <v>340</v>
      </c>
      <c r="N17" t="s">
        <v>341</v>
      </c>
      <c r="O17" s="5" t="s">
        <v>343</v>
      </c>
      <c r="P17" s="8" t="s">
        <v>355</v>
      </c>
      <c r="Q17" t="s">
        <v>166</v>
      </c>
      <c r="R17" t="s">
        <v>377</v>
      </c>
      <c r="S17" t="s">
        <v>368</v>
      </c>
      <c r="T17" t="s">
        <v>368</v>
      </c>
      <c r="U17" t="s">
        <v>191</v>
      </c>
      <c r="V17" t="s">
        <v>368</v>
      </c>
      <c r="W17" t="s">
        <v>368</v>
      </c>
      <c r="X17" t="s">
        <v>368</v>
      </c>
      <c r="Y17" t="s">
        <v>368</v>
      </c>
      <c r="Z17" t="s">
        <v>368</v>
      </c>
      <c r="AA17" t="s">
        <v>368</v>
      </c>
      <c r="AB17" t="s">
        <v>228</v>
      </c>
      <c r="AC17" t="s">
        <v>368</v>
      </c>
      <c r="AD17" t="s">
        <v>368</v>
      </c>
      <c r="AE17" t="s">
        <v>368</v>
      </c>
      <c r="AF17" t="s">
        <v>368</v>
      </c>
      <c r="AG17" t="s">
        <v>368</v>
      </c>
      <c r="AH17" s="8" t="s">
        <v>365</v>
      </c>
      <c r="AI17" s="8" t="s">
        <v>366</v>
      </c>
      <c r="AJ17" s="5">
        <v>188530</v>
      </c>
      <c r="AK17" s="4">
        <v>44496</v>
      </c>
      <c r="AL17" s="9">
        <v>44526</v>
      </c>
      <c r="AM17" s="9">
        <v>44526</v>
      </c>
      <c r="AN17" s="11">
        <v>149910</v>
      </c>
      <c r="AO17" s="10">
        <v>160184.25</v>
      </c>
      <c r="AP17" s="11">
        <v>149910</v>
      </c>
      <c r="AQ17" s="12">
        <v>221872.5</v>
      </c>
      <c r="AR17" t="s">
        <v>367</v>
      </c>
      <c r="AS17" t="s">
        <v>368</v>
      </c>
      <c r="AT17" t="s">
        <v>369</v>
      </c>
      <c r="AU17" t="s">
        <v>368</v>
      </c>
      <c r="BH17" t="s">
        <v>368</v>
      </c>
      <c r="BI17" t="s">
        <v>368</v>
      </c>
      <c r="BJ17" t="s">
        <v>368</v>
      </c>
      <c r="BK17" t="s">
        <v>370</v>
      </c>
      <c r="BL17" s="4">
        <v>44498</v>
      </c>
      <c r="BM17" s="4">
        <v>44545</v>
      </c>
    </row>
    <row r="18" spans="1:65" ht="150" x14ac:dyDescent="0.25">
      <c r="A18">
        <v>2021</v>
      </c>
      <c r="B18" s="4">
        <v>44470</v>
      </c>
      <c r="C18" s="4">
        <v>44561</v>
      </c>
      <c r="D18" t="s">
        <v>151</v>
      </c>
      <c r="E18" t="s">
        <v>155</v>
      </c>
      <c r="F18" s="5" t="s">
        <v>297</v>
      </c>
      <c r="G18" s="5">
        <v>188500</v>
      </c>
      <c r="H18" t="s">
        <v>387</v>
      </c>
      <c r="I18" s="6" t="s">
        <v>310</v>
      </c>
      <c r="J18" s="7" t="s">
        <v>326</v>
      </c>
      <c r="K18">
        <v>11</v>
      </c>
      <c r="O18" s="5" t="s">
        <v>297</v>
      </c>
      <c r="P18" s="8" t="s">
        <v>356</v>
      </c>
      <c r="Q18" t="s">
        <v>166</v>
      </c>
      <c r="R18" t="s">
        <v>378</v>
      </c>
      <c r="S18" t="s">
        <v>368</v>
      </c>
      <c r="T18" t="s">
        <v>368</v>
      </c>
      <c r="U18" t="s">
        <v>191</v>
      </c>
      <c r="V18" t="s">
        <v>368</v>
      </c>
      <c r="W18" t="s">
        <v>368</v>
      </c>
      <c r="X18" t="s">
        <v>368</v>
      </c>
      <c r="Y18" t="s">
        <v>368</v>
      </c>
      <c r="Z18" t="s">
        <v>368</v>
      </c>
      <c r="AA18" t="s">
        <v>368</v>
      </c>
      <c r="AB18" t="s">
        <v>228</v>
      </c>
      <c r="AC18" t="s">
        <v>368</v>
      </c>
      <c r="AD18" t="s">
        <v>368</v>
      </c>
      <c r="AE18" t="s">
        <v>368</v>
      </c>
      <c r="AF18" t="s">
        <v>368</v>
      </c>
      <c r="AG18" t="s">
        <v>368</v>
      </c>
      <c r="AH18" s="8" t="s">
        <v>361</v>
      </c>
      <c r="AI18" s="8" t="s">
        <v>366</v>
      </c>
      <c r="AJ18" s="5">
        <v>188500</v>
      </c>
      <c r="AK18" s="4">
        <v>44496</v>
      </c>
      <c r="AL18" s="9">
        <v>44531</v>
      </c>
      <c r="AM18" s="9">
        <v>44531</v>
      </c>
      <c r="AN18" s="11">
        <v>16969.099999999999</v>
      </c>
      <c r="AO18" s="10">
        <v>16969.099999999999</v>
      </c>
      <c r="AP18" s="11">
        <v>16969.099999999999</v>
      </c>
      <c r="AQ18" s="12">
        <v>26553.1</v>
      </c>
      <c r="AR18" t="s">
        <v>367</v>
      </c>
      <c r="AS18" t="s">
        <v>368</v>
      </c>
      <c r="AT18" t="s">
        <v>369</v>
      </c>
      <c r="AU18" t="s">
        <v>368</v>
      </c>
      <c r="BH18" t="s">
        <v>368</v>
      </c>
      <c r="BI18" t="s">
        <v>368</v>
      </c>
      <c r="BJ18" t="s">
        <v>368</v>
      </c>
      <c r="BK18" t="s">
        <v>370</v>
      </c>
      <c r="BL18" s="4">
        <v>44498</v>
      </c>
      <c r="BM18" s="4">
        <v>44545</v>
      </c>
    </row>
    <row r="19" spans="1:65" ht="30" x14ac:dyDescent="0.25">
      <c r="A19">
        <v>2021</v>
      </c>
      <c r="B19" s="4">
        <v>44470</v>
      </c>
      <c r="C19" s="4">
        <v>44561</v>
      </c>
      <c r="D19" t="s">
        <v>151</v>
      </c>
      <c r="E19" t="s">
        <v>155</v>
      </c>
      <c r="F19" s="5" t="s">
        <v>298</v>
      </c>
      <c r="G19" s="5">
        <v>189257</v>
      </c>
      <c r="H19" t="s">
        <v>387</v>
      </c>
      <c r="I19" s="6" t="s">
        <v>311</v>
      </c>
      <c r="J19" s="7" t="s">
        <v>327</v>
      </c>
      <c r="K19">
        <v>12</v>
      </c>
      <c r="L19" t="s">
        <v>344</v>
      </c>
      <c r="M19" t="s">
        <v>345</v>
      </c>
      <c r="N19" t="s">
        <v>342</v>
      </c>
      <c r="O19" s="5" t="s">
        <v>298</v>
      </c>
      <c r="P19" s="8" t="s">
        <v>357</v>
      </c>
      <c r="Q19" t="s">
        <v>166</v>
      </c>
      <c r="R19" t="s">
        <v>379</v>
      </c>
      <c r="S19" t="s">
        <v>368</v>
      </c>
      <c r="T19" t="s">
        <v>368</v>
      </c>
      <c r="U19" t="s">
        <v>191</v>
      </c>
      <c r="V19" t="s">
        <v>368</v>
      </c>
      <c r="W19" t="s">
        <v>368</v>
      </c>
      <c r="X19" t="s">
        <v>368</v>
      </c>
      <c r="Y19" t="s">
        <v>368</v>
      </c>
      <c r="Z19" t="s">
        <v>368</v>
      </c>
      <c r="AA19" t="s">
        <v>368</v>
      </c>
      <c r="AB19" t="s">
        <v>228</v>
      </c>
      <c r="AC19" t="s">
        <v>368</v>
      </c>
      <c r="AD19" t="s">
        <v>368</v>
      </c>
      <c r="AE19" t="s">
        <v>368</v>
      </c>
      <c r="AF19" t="s">
        <v>368</v>
      </c>
      <c r="AG19" t="s">
        <v>368</v>
      </c>
      <c r="AH19" s="8" t="s">
        <v>361</v>
      </c>
      <c r="AI19" s="8" t="s">
        <v>366</v>
      </c>
      <c r="AJ19" s="5">
        <v>189257</v>
      </c>
      <c r="AK19" s="4">
        <v>44518</v>
      </c>
      <c r="AL19" s="9">
        <v>44545</v>
      </c>
      <c r="AM19" s="9">
        <v>44545</v>
      </c>
      <c r="AN19" s="11">
        <v>3712</v>
      </c>
      <c r="AO19" s="10">
        <v>21400</v>
      </c>
      <c r="AP19" s="11">
        <v>3712</v>
      </c>
      <c r="AQ19" s="12">
        <v>66990</v>
      </c>
      <c r="AR19" t="s">
        <v>367</v>
      </c>
      <c r="AS19" t="s">
        <v>368</v>
      </c>
      <c r="AT19" t="s">
        <v>369</v>
      </c>
      <c r="AU19" t="s">
        <v>368</v>
      </c>
      <c r="BH19" t="s">
        <v>368</v>
      </c>
      <c r="BI19" t="s">
        <v>368</v>
      </c>
      <c r="BJ19" t="s">
        <v>368</v>
      </c>
      <c r="BK19" t="s">
        <v>370</v>
      </c>
      <c r="BL19" s="4">
        <v>44498</v>
      </c>
      <c r="BM19" s="4">
        <v>44545</v>
      </c>
    </row>
    <row r="20" spans="1:65" ht="75" x14ac:dyDescent="0.25">
      <c r="A20">
        <v>2021</v>
      </c>
      <c r="B20" s="4">
        <v>44470</v>
      </c>
      <c r="C20" s="4">
        <v>44561</v>
      </c>
      <c r="D20" t="s">
        <v>151</v>
      </c>
      <c r="E20" t="s">
        <v>155</v>
      </c>
      <c r="F20" s="5" t="s">
        <v>292</v>
      </c>
      <c r="G20" s="5">
        <v>189294</v>
      </c>
      <c r="H20" t="s">
        <v>387</v>
      </c>
      <c r="I20" s="6" t="s">
        <v>312</v>
      </c>
      <c r="J20" s="7" t="s">
        <v>328</v>
      </c>
      <c r="K20">
        <v>13</v>
      </c>
      <c r="L20" t="s">
        <v>332</v>
      </c>
      <c r="M20" t="s">
        <v>335</v>
      </c>
      <c r="N20" t="s">
        <v>334</v>
      </c>
      <c r="O20" s="5" t="s">
        <v>292</v>
      </c>
      <c r="P20" s="8" t="s">
        <v>351</v>
      </c>
      <c r="Q20" s="3" t="s">
        <v>166</v>
      </c>
      <c r="R20" s="7" t="s">
        <v>373</v>
      </c>
      <c r="S20" s="3" t="s">
        <v>368</v>
      </c>
      <c r="T20" s="3" t="s">
        <v>368</v>
      </c>
      <c r="U20" s="3" t="s">
        <v>191</v>
      </c>
      <c r="V20" s="3" t="s">
        <v>368</v>
      </c>
      <c r="W20" s="3" t="s">
        <v>368</v>
      </c>
      <c r="X20" s="3" t="s">
        <v>368</v>
      </c>
      <c r="Y20" s="3" t="s">
        <v>368</v>
      </c>
      <c r="Z20" s="3" t="s">
        <v>368</v>
      </c>
      <c r="AA20" s="3" t="s">
        <v>368</v>
      </c>
      <c r="AB20" s="3" t="s">
        <v>228</v>
      </c>
      <c r="AC20" s="3" t="s">
        <v>368</v>
      </c>
      <c r="AD20" s="3" t="s">
        <v>368</v>
      </c>
      <c r="AE20" s="3" t="s">
        <v>368</v>
      </c>
      <c r="AF20" s="3" t="s">
        <v>368</v>
      </c>
      <c r="AG20" s="3" t="s">
        <v>368</v>
      </c>
      <c r="AH20" s="8" t="s">
        <v>366</v>
      </c>
      <c r="AI20" s="8" t="s">
        <v>366</v>
      </c>
      <c r="AJ20" s="5">
        <v>189294</v>
      </c>
      <c r="AK20" s="4">
        <v>44519</v>
      </c>
      <c r="AL20" s="9">
        <v>44545</v>
      </c>
      <c r="AM20" s="9">
        <v>44545</v>
      </c>
      <c r="AN20" s="11">
        <v>1950</v>
      </c>
      <c r="AO20" s="10">
        <v>2534.33</v>
      </c>
      <c r="AP20" s="11">
        <v>1950</v>
      </c>
      <c r="AQ20" s="12">
        <v>2534.33</v>
      </c>
      <c r="AR20" t="s">
        <v>367</v>
      </c>
      <c r="AS20" t="s">
        <v>368</v>
      </c>
      <c r="AT20" t="s">
        <v>369</v>
      </c>
      <c r="AU20" t="s">
        <v>368</v>
      </c>
      <c r="BH20" t="s">
        <v>368</v>
      </c>
      <c r="BI20" t="s">
        <v>368</v>
      </c>
      <c r="BJ20" t="s">
        <v>368</v>
      </c>
      <c r="BK20" t="s">
        <v>370</v>
      </c>
      <c r="BL20" s="4">
        <v>44498</v>
      </c>
      <c r="BM20" s="4">
        <v>44545</v>
      </c>
    </row>
    <row r="21" spans="1:65" x14ac:dyDescent="0.25">
      <c r="A21">
        <v>2021</v>
      </c>
      <c r="B21" s="4">
        <v>44470</v>
      </c>
      <c r="C21" s="4">
        <v>44561</v>
      </c>
      <c r="D21" t="s">
        <v>151</v>
      </c>
      <c r="E21" t="s">
        <v>155</v>
      </c>
      <c r="F21" s="5" t="s">
        <v>299</v>
      </c>
      <c r="G21" s="5">
        <v>189411</v>
      </c>
      <c r="H21" t="s">
        <v>387</v>
      </c>
      <c r="I21" s="6" t="s">
        <v>313</v>
      </c>
      <c r="J21" s="7" t="s">
        <v>329</v>
      </c>
      <c r="K21">
        <v>14</v>
      </c>
      <c r="L21" t="s">
        <v>337</v>
      </c>
      <c r="M21" t="s">
        <v>338</v>
      </c>
      <c r="N21" t="s">
        <v>336</v>
      </c>
      <c r="O21" s="5" t="s">
        <v>299</v>
      </c>
      <c r="P21" s="8" t="s">
        <v>358</v>
      </c>
      <c r="Q21" t="s">
        <v>166</v>
      </c>
      <c r="R21" t="s">
        <v>380</v>
      </c>
      <c r="S21" t="s">
        <v>368</v>
      </c>
      <c r="T21" t="s">
        <v>368</v>
      </c>
      <c r="U21" t="s">
        <v>191</v>
      </c>
      <c r="V21" t="s">
        <v>368</v>
      </c>
      <c r="W21" t="s">
        <v>368</v>
      </c>
      <c r="X21" t="s">
        <v>368</v>
      </c>
      <c r="Y21" t="s">
        <v>368</v>
      </c>
      <c r="Z21" t="s">
        <v>368</v>
      </c>
      <c r="AA21" t="s">
        <v>368</v>
      </c>
      <c r="AB21" t="s">
        <v>228</v>
      </c>
      <c r="AC21" t="s">
        <v>368</v>
      </c>
      <c r="AD21" t="s">
        <v>368</v>
      </c>
      <c r="AE21" t="s">
        <v>368</v>
      </c>
      <c r="AF21" t="s">
        <v>368</v>
      </c>
      <c r="AG21" t="s">
        <v>368</v>
      </c>
      <c r="AH21" s="8" t="s">
        <v>366</v>
      </c>
      <c r="AI21" s="8" t="s">
        <v>366</v>
      </c>
      <c r="AJ21" s="5">
        <v>189411</v>
      </c>
      <c r="AK21" s="4">
        <v>44524</v>
      </c>
      <c r="AL21" s="9">
        <v>44524</v>
      </c>
      <c r="AM21" s="9">
        <v>44524</v>
      </c>
      <c r="AN21" s="11">
        <v>12771.6</v>
      </c>
      <c r="AO21" s="10">
        <v>12771.6</v>
      </c>
      <c r="AP21" s="11">
        <v>12771.6</v>
      </c>
      <c r="AQ21" s="12">
        <v>21480</v>
      </c>
      <c r="AR21" t="s">
        <v>367</v>
      </c>
      <c r="AS21" t="s">
        <v>368</v>
      </c>
      <c r="AT21" t="s">
        <v>369</v>
      </c>
      <c r="AU21" t="s">
        <v>368</v>
      </c>
      <c r="BH21" t="s">
        <v>368</v>
      </c>
      <c r="BI21" t="s">
        <v>368</v>
      </c>
      <c r="BJ21" t="s">
        <v>368</v>
      </c>
      <c r="BK21" t="s">
        <v>370</v>
      </c>
      <c r="BL21" s="4">
        <v>44498</v>
      </c>
      <c r="BM21" s="4">
        <v>44545</v>
      </c>
    </row>
    <row r="22" spans="1:65" ht="60" x14ac:dyDescent="0.25">
      <c r="A22">
        <v>2021</v>
      </c>
      <c r="B22" s="4">
        <v>44470</v>
      </c>
      <c r="C22" s="4">
        <v>44561</v>
      </c>
      <c r="D22" t="s">
        <v>151</v>
      </c>
      <c r="E22" t="s">
        <v>155</v>
      </c>
      <c r="F22" s="5" t="s">
        <v>292</v>
      </c>
      <c r="G22" s="5">
        <v>189415</v>
      </c>
      <c r="H22" t="s">
        <v>387</v>
      </c>
      <c r="I22" s="6" t="s">
        <v>314</v>
      </c>
      <c r="J22" s="7" t="s">
        <v>330</v>
      </c>
      <c r="K22">
        <v>15</v>
      </c>
      <c r="L22" t="s">
        <v>332</v>
      </c>
      <c r="M22" t="s">
        <v>335</v>
      </c>
      <c r="N22" t="s">
        <v>334</v>
      </c>
      <c r="O22" s="5" t="s">
        <v>292</v>
      </c>
      <c r="P22" s="8" t="s">
        <v>351</v>
      </c>
      <c r="Q22" s="3" t="s">
        <v>166</v>
      </c>
      <c r="R22" s="7" t="s">
        <v>373</v>
      </c>
      <c r="S22" s="3" t="s">
        <v>368</v>
      </c>
      <c r="T22" s="3" t="s">
        <v>368</v>
      </c>
      <c r="U22" s="3" t="s">
        <v>191</v>
      </c>
      <c r="V22" s="3" t="s">
        <v>368</v>
      </c>
      <c r="W22" s="3" t="s">
        <v>368</v>
      </c>
      <c r="X22" s="3" t="s">
        <v>368</v>
      </c>
      <c r="Y22" s="3" t="s">
        <v>368</v>
      </c>
      <c r="Z22" s="3" t="s">
        <v>368</v>
      </c>
      <c r="AA22" s="3" t="s">
        <v>368</v>
      </c>
      <c r="AB22" s="3" t="s">
        <v>228</v>
      </c>
      <c r="AC22" s="3" t="s">
        <v>368</v>
      </c>
      <c r="AD22" s="3" t="s">
        <v>368</v>
      </c>
      <c r="AE22" s="3" t="s">
        <v>368</v>
      </c>
      <c r="AF22" s="3" t="s">
        <v>368</v>
      </c>
      <c r="AG22" s="3" t="s">
        <v>368</v>
      </c>
      <c r="AH22" s="8" t="s">
        <v>365</v>
      </c>
      <c r="AI22" s="8" t="s">
        <v>366</v>
      </c>
      <c r="AJ22" s="5">
        <v>189415</v>
      </c>
      <c r="AK22" s="4">
        <v>44524</v>
      </c>
      <c r="AL22" s="9">
        <v>44545</v>
      </c>
      <c r="AM22" s="9">
        <v>44545</v>
      </c>
      <c r="AN22" s="11">
        <v>9151</v>
      </c>
      <c r="AO22" s="10">
        <v>11144.7</v>
      </c>
      <c r="AP22" s="11">
        <v>9151</v>
      </c>
      <c r="AQ22" s="12">
        <v>11144.7</v>
      </c>
      <c r="AR22" t="s">
        <v>367</v>
      </c>
      <c r="AS22" t="s">
        <v>368</v>
      </c>
      <c r="AT22" t="s">
        <v>369</v>
      </c>
      <c r="AU22" t="s">
        <v>368</v>
      </c>
      <c r="BH22" t="s">
        <v>368</v>
      </c>
      <c r="BI22" t="s">
        <v>368</v>
      </c>
      <c r="BJ22" t="s">
        <v>368</v>
      </c>
      <c r="BK22" t="s">
        <v>370</v>
      </c>
      <c r="BL22" s="4">
        <v>44498</v>
      </c>
      <c r="BM22" s="4">
        <v>44545</v>
      </c>
    </row>
    <row r="23" spans="1:65" ht="75" x14ac:dyDescent="0.25">
      <c r="A23">
        <v>2021</v>
      </c>
      <c r="B23" s="4">
        <v>44105</v>
      </c>
      <c r="C23" s="4">
        <v>44196</v>
      </c>
      <c r="D23" t="s">
        <v>151</v>
      </c>
      <c r="E23" t="s">
        <v>155</v>
      </c>
      <c r="F23" s="5" t="s">
        <v>297</v>
      </c>
      <c r="G23" s="5">
        <v>189741</v>
      </c>
      <c r="H23" t="s">
        <v>387</v>
      </c>
      <c r="I23" s="6" t="s">
        <v>315</v>
      </c>
      <c r="J23" s="7" t="s">
        <v>331</v>
      </c>
      <c r="O23" s="5" t="s">
        <v>297</v>
      </c>
      <c r="P23" s="8" t="s">
        <v>356</v>
      </c>
      <c r="Q23" s="3" t="s">
        <v>166</v>
      </c>
      <c r="R23" s="3" t="s">
        <v>378</v>
      </c>
      <c r="S23" s="3" t="s">
        <v>368</v>
      </c>
      <c r="T23" s="3" t="s">
        <v>368</v>
      </c>
      <c r="U23" s="3" t="s">
        <v>191</v>
      </c>
      <c r="V23" s="3" t="s">
        <v>368</v>
      </c>
      <c r="W23" s="3" t="s">
        <v>368</v>
      </c>
      <c r="X23" s="3" t="s">
        <v>368</v>
      </c>
      <c r="Y23" s="3" t="s">
        <v>368</v>
      </c>
      <c r="Z23" s="3" t="s">
        <v>368</v>
      </c>
      <c r="AA23" s="3" t="s">
        <v>368</v>
      </c>
      <c r="AB23" s="3" t="s">
        <v>228</v>
      </c>
      <c r="AC23" s="3" t="s">
        <v>368</v>
      </c>
      <c r="AD23" s="3" t="s">
        <v>368</v>
      </c>
      <c r="AE23" s="3" t="s">
        <v>368</v>
      </c>
      <c r="AF23" s="3" t="s">
        <v>368</v>
      </c>
      <c r="AG23" s="3" t="s">
        <v>368</v>
      </c>
      <c r="AH23" s="8" t="s">
        <v>366</v>
      </c>
      <c r="AI23" s="8" t="s">
        <v>366</v>
      </c>
      <c r="AJ23" s="5">
        <v>189741</v>
      </c>
      <c r="AK23" s="4">
        <v>44533</v>
      </c>
      <c r="AL23" s="9">
        <v>44547</v>
      </c>
      <c r="AM23" s="9">
        <v>44547</v>
      </c>
      <c r="AN23" s="11">
        <v>15579.38</v>
      </c>
      <c r="AO23" s="10">
        <v>15579.38</v>
      </c>
      <c r="AP23" s="11">
        <v>15579.38</v>
      </c>
      <c r="AQ23" s="12">
        <v>32800</v>
      </c>
      <c r="AR23" t="s">
        <v>367</v>
      </c>
      <c r="AS23" t="s">
        <v>368</v>
      </c>
      <c r="AT23" t="s">
        <v>369</v>
      </c>
      <c r="AU23" t="s">
        <v>368</v>
      </c>
      <c r="BH23" t="s">
        <v>368</v>
      </c>
      <c r="BI23" t="s">
        <v>368</v>
      </c>
      <c r="BJ23" t="s">
        <v>368</v>
      </c>
      <c r="BK23" t="s">
        <v>370</v>
      </c>
      <c r="BL23" s="4">
        <v>44498</v>
      </c>
      <c r="BM23" s="4">
        <v>44545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24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58.85546875" customWidth="1"/>
    <col min="3" max="3" width="17" bestFit="1" customWidth="1"/>
    <col min="4" max="4" width="19.140625" bestFit="1" customWidth="1"/>
    <col min="5" max="5" width="61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  <row r="4" spans="1:7" x14ac:dyDescent="0.25">
      <c r="A4">
        <v>1</v>
      </c>
      <c r="B4" s="3" t="s">
        <v>290</v>
      </c>
      <c r="C4" t="s">
        <v>368</v>
      </c>
      <c r="D4" t="s">
        <v>368</v>
      </c>
      <c r="E4" s="3" t="s">
        <v>290</v>
      </c>
      <c r="F4" s="8" t="s">
        <v>349</v>
      </c>
      <c r="G4" s="10">
        <v>38338</v>
      </c>
    </row>
    <row r="5" spans="1:7" x14ac:dyDescent="0.25">
      <c r="A5">
        <v>2</v>
      </c>
      <c r="B5" s="3" t="s">
        <v>291</v>
      </c>
      <c r="C5" t="s">
        <v>368</v>
      </c>
      <c r="D5" t="s">
        <v>368</v>
      </c>
      <c r="E5" s="3" t="s">
        <v>291</v>
      </c>
      <c r="F5" s="8" t="s">
        <v>350</v>
      </c>
      <c r="G5" s="10">
        <v>10720</v>
      </c>
    </row>
    <row r="6" spans="1:7" x14ac:dyDescent="0.25">
      <c r="A6">
        <v>3</v>
      </c>
      <c r="B6" s="3" t="s">
        <v>291</v>
      </c>
      <c r="C6" t="s">
        <v>368</v>
      </c>
      <c r="D6" t="s">
        <v>368</v>
      </c>
      <c r="E6" s="3" t="s">
        <v>291</v>
      </c>
      <c r="F6" s="8" t="s">
        <v>350</v>
      </c>
      <c r="G6" s="10">
        <v>5994</v>
      </c>
    </row>
    <row r="7" spans="1:7" x14ac:dyDescent="0.25">
      <c r="A7">
        <v>4</v>
      </c>
      <c r="B7" s="5" t="s">
        <v>382</v>
      </c>
      <c r="C7" t="s">
        <v>335</v>
      </c>
      <c r="D7" t="s">
        <v>334</v>
      </c>
      <c r="E7" s="5" t="s">
        <v>292</v>
      </c>
      <c r="F7" s="8" t="s">
        <v>351</v>
      </c>
      <c r="G7" s="10">
        <v>3338.99</v>
      </c>
    </row>
    <row r="8" spans="1:7" x14ac:dyDescent="0.25">
      <c r="A8">
        <v>5</v>
      </c>
      <c r="B8" s="5" t="s">
        <v>293</v>
      </c>
      <c r="C8" t="s">
        <v>368</v>
      </c>
      <c r="D8" t="s">
        <v>368</v>
      </c>
      <c r="E8" s="5" t="s">
        <v>293</v>
      </c>
      <c r="F8" s="8" t="s">
        <v>352</v>
      </c>
      <c r="G8" s="10">
        <v>80040</v>
      </c>
    </row>
    <row r="9" spans="1:7" x14ac:dyDescent="0.25">
      <c r="A9">
        <v>6</v>
      </c>
      <c r="B9" s="3" t="s">
        <v>291</v>
      </c>
      <c r="C9" t="s">
        <v>368</v>
      </c>
      <c r="D9" t="s">
        <v>368</v>
      </c>
      <c r="E9" s="3" t="s">
        <v>291</v>
      </c>
      <c r="F9" s="8" t="s">
        <v>350</v>
      </c>
      <c r="G9" s="10">
        <v>7110</v>
      </c>
    </row>
    <row r="10" spans="1:7" x14ac:dyDescent="0.25">
      <c r="A10">
        <v>7</v>
      </c>
      <c r="B10" s="5" t="s">
        <v>293</v>
      </c>
      <c r="C10" t="s">
        <v>368</v>
      </c>
      <c r="D10" t="s">
        <v>368</v>
      </c>
      <c r="E10" s="5" t="s">
        <v>293</v>
      </c>
      <c r="F10" s="8" t="s">
        <v>352</v>
      </c>
      <c r="G10" s="10">
        <v>87696</v>
      </c>
    </row>
    <row r="11" spans="1:7" x14ac:dyDescent="0.25">
      <c r="A11">
        <v>8</v>
      </c>
      <c r="B11" s="5" t="s">
        <v>294</v>
      </c>
      <c r="C11" t="s">
        <v>368</v>
      </c>
      <c r="D11" t="s">
        <v>368</v>
      </c>
      <c r="E11" s="5" t="s">
        <v>294</v>
      </c>
      <c r="F11" s="8" t="s">
        <v>353</v>
      </c>
      <c r="G11" s="10">
        <v>8880.9599999999991</v>
      </c>
    </row>
    <row r="12" spans="1:7" x14ac:dyDescent="0.25">
      <c r="A12">
        <v>9</v>
      </c>
      <c r="B12" s="5" t="s">
        <v>383</v>
      </c>
      <c r="C12" t="s">
        <v>347</v>
      </c>
      <c r="D12" t="s">
        <v>348</v>
      </c>
      <c r="E12" s="5" t="s">
        <v>295</v>
      </c>
      <c r="F12" s="8" t="s">
        <v>354</v>
      </c>
      <c r="G12" s="10">
        <v>27850</v>
      </c>
    </row>
    <row r="13" spans="1:7" x14ac:dyDescent="0.25">
      <c r="A13">
        <v>10</v>
      </c>
      <c r="B13" s="5" t="s">
        <v>339</v>
      </c>
      <c r="C13" t="s">
        <v>381</v>
      </c>
      <c r="D13" t="s">
        <v>341</v>
      </c>
      <c r="E13" s="5" t="s">
        <v>343</v>
      </c>
      <c r="F13" s="8" t="s">
        <v>355</v>
      </c>
      <c r="G13" s="10">
        <v>160184.25</v>
      </c>
    </row>
    <row r="14" spans="1:7" x14ac:dyDescent="0.25">
      <c r="A14">
        <v>11</v>
      </c>
      <c r="B14" s="5" t="s">
        <v>297</v>
      </c>
      <c r="C14" t="s">
        <v>368</v>
      </c>
      <c r="D14" t="s">
        <v>368</v>
      </c>
      <c r="E14" s="5" t="s">
        <v>297</v>
      </c>
      <c r="F14" s="8" t="s">
        <v>356</v>
      </c>
      <c r="G14" s="10">
        <v>16969.099999999999</v>
      </c>
    </row>
    <row r="15" spans="1:7" x14ac:dyDescent="0.25">
      <c r="A15">
        <v>12</v>
      </c>
      <c r="B15" s="5" t="s">
        <v>384</v>
      </c>
      <c r="C15" t="s">
        <v>345</v>
      </c>
      <c r="D15" t="s">
        <v>342</v>
      </c>
      <c r="E15" s="5" t="s">
        <v>386</v>
      </c>
      <c r="F15" s="8" t="s">
        <v>357</v>
      </c>
      <c r="G15" s="10">
        <v>21400</v>
      </c>
    </row>
    <row r="16" spans="1:7" x14ac:dyDescent="0.25">
      <c r="A16">
        <v>13</v>
      </c>
      <c r="B16" s="5" t="s">
        <v>382</v>
      </c>
      <c r="C16" s="3" t="s">
        <v>335</v>
      </c>
      <c r="D16" s="3" t="s">
        <v>334</v>
      </c>
      <c r="E16" s="5" t="s">
        <v>292</v>
      </c>
      <c r="F16" s="8" t="s">
        <v>351</v>
      </c>
      <c r="G16" s="10">
        <v>2534.33</v>
      </c>
    </row>
    <row r="17" spans="1:7" x14ac:dyDescent="0.25">
      <c r="A17">
        <v>14</v>
      </c>
      <c r="B17" s="5" t="s">
        <v>385</v>
      </c>
      <c r="C17" t="s">
        <v>338</v>
      </c>
      <c r="D17" t="s">
        <v>336</v>
      </c>
      <c r="E17" s="5" t="s">
        <v>299</v>
      </c>
      <c r="F17" s="8" t="s">
        <v>358</v>
      </c>
      <c r="G17" s="10">
        <v>12771.6</v>
      </c>
    </row>
    <row r="18" spans="1:7" x14ac:dyDescent="0.25">
      <c r="A18">
        <v>15</v>
      </c>
      <c r="B18" s="5" t="s">
        <v>332</v>
      </c>
      <c r="C18" s="3" t="s">
        <v>335</v>
      </c>
      <c r="D18" s="3" t="s">
        <v>334</v>
      </c>
      <c r="E18" s="5" t="s">
        <v>292</v>
      </c>
      <c r="F18" s="8" t="s">
        <v>351</v>
      </c>
      <c r="G18" s="10">
        <v>11144.7</v>
      </c>
    </row>
    <row r="19" spans="1:7" x14ac:dyDescent="0.25">
      <c r="A19">
        <v>16</v>
      </c>
      <c r="B19" s="5" t="s">
        <v>297</v>
      </c>
      <c r="C19" t="s">
        <v>368</v>
      </c>
      <c r="D19" t="s">
        <v>368</v>
      </c>
      <c r="E19" s="5" t="s">
        <v>297</v>
      </c>
      <c r="F19" s="8" t="s">
        <v>356</v>
      </c>
      <c r="G19" s="10">
        <v>15579.38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9470B8-0CD7-42A4-BD04-F89B12C22264}"/>
</file>

<file path=customXml/itemProps2.xml><?xml version="1.0" encoding="utf-8"?>
<ds:datastoreItem xmlns:ds="http://schemas.openxmlformats.org/officeDocument/2006/customXml" ds:itemID="{B56C4F75-4CBA-43C4-8EDC-3644BF1A02D1}"/>
</file>

<file path=customXml/itemProps3.xml><?xml version="1.0" encoding="utf-8"?>
<ds:datastoreItem xmlns:ds="http://schemas.openxmlformats.org/officeDocument/2006/customXml" ds:itemID="{18C7615A-0A9C-4669-9E7D-9F27C8C42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2021-03-24T18:23:38Z</dcterms:created>
  <dcterms:modified xsi:type="dcterms:W3CDTF">2022-01-19T20:43:12Z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